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81159080-821E-4C28-A08B-E727FFFD3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<sst xmlns="http://schemas.openxmlformats.org/spreadsheetml/2006/main" count="41" uniqueCount="40">
  <si>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</si>
  <si>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</si>
  <si>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</si>
  <si>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</si>
  <si>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</si>
  <si>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</si>
  <si>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</si>
  <si>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</si>
  <si>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</si>
  <si>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</si>
  <si>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</si>
  <si>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</si>
  <si>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</si>
  <si>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</si>
  <si>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</si>
  <si>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</si>
  <si>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</si>
  <si>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</si>
  <si>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</si>
  <si>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</si>
  <si>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</si>
  <si>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</si>
  <si>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</si>
  <si>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</si>
  <si>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</si>
  <si>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</si>
  <si>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</si>
  <si>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</si>
  <si>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</si>
  <si>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</si>
  <si>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Сок в ассортименте</t>
  </si>
  <si>
    <t>Рожки отварные с сыром</t>
  </si>
  <si>
    <t>Чай с сахаром</t>
  </si>
  <si>
    <t>Фрукт (апельсин)</t>
  </si>
  <si>
    <t>Салат из свежих помидоров и огурцов с маслом</t>
  </si>
  <si>
    <t>Борщ из свежей капусты со сметаной</t>
  </si>
  <si>
    <t>Котлеты рубленые из мяса птицы</t>
  </si>
  <si>
    <t>Каша рисовая рассыпчатая</t>
  </si>
  <si>
    <t>Соус томатный</t>
  </si>
  <si>
    <t>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</si>
</sst>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0_-;\-* #,##0.00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/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167" fontId="2" fillId="4" borderId="19" xfId="0" applyNumberFormat="1" applyFont="1" applyFill="1" applyBorder="1" applyAlignment="1">
      <alignment horizontal="center"/>
    </xf>
    <xf numFmtId="165" fontId="2" fillId="4" borderId="19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5" t="s">
        <v>14</v>
      </c>
      <c r="C4" s="18">
        <v>204</v>
      </c>
      <c r="D4" s="19" t="s">
        <v>31</v>
      </c>
      <c r="E4" s="20">
        <v>180</v>
      </c>
      <c r="F4" s="20"/>
      <c r="G4" s="21">
        <v>338.75200000000001</v>
      </c>
      <c r="H4" s="21">
        <v>13.692</v>
      </c>
      <c r="I4" s="21">
        <v>10.997</v>
      </c>
      <c r="J4" s="21">
        <v>45.892000000000003</v>
      </c>
    </row>
    <row r="5" spans="1:10" ht="14.1" customHeight="1" x14ac:dyDescent="0.2">
      <c r="A5" s="22"/>
      <c r="B5" s="32"/>
      <c r="C5" s="23">
        <v>178</v>
      </c>
      <c r="D5" s="24" t="s">
        <v>29</v>
      </c>
      <c r="E5" s="25">
        <v>10</v>
      </c>
      <c r="F5" s="25"/>
      <c r="G5" s="26">
        <v>66.099999999999994</v>
      </c>
      <c r="H5" s="26">
        <v>0.08</v>
      </c>
      <c r="I5" s="26">
        <v>7.25</v>
      </c>
      <c r="J5" s="26">
        <v>0.13</v>
      </c>
    </row>
    <row r="6" spans="1:10" ht="13.5" customHeight="1" x14ac:dyDescent="0.2">
      <c r="A6" s="22"/>
      <c r="B6" s="31" t="s">
        <v>20</v>
      </c>
      <c r="C6" s="27">
        <v>376</v>
      </c>
      <c r="D6" s="28" t="s">
        <v>32</v>
      </c>
      <c r="E6" s="29">
        <v>200</v>
      </c>
      <c r="F6" s="29"/>
      <c r="G6" s="30">
        <v>53.387999999999998</v>
      </c>
      <c r="H6" s="30">
        <v>0.2</v>
      </c>
      <c r="I6" s="30">
        <v>5.0999999999999997E-2</v>
      </c>
      <c r="J6" s="30">
        <v>13.042999999999999</v>
      </c>
    </row>
    <row r="7" spans="1:10" ht="13.5" customHeight="1" x14ac:dyDescent="0.2">
      <c r="A7" s="22"/>
      <c r="B7" s="31" t="s">
        <v>21</v>
      </c>
      <c r="C7" s="27">
        <v>164</v>
      </c>
      <c r="D7" s="28" t="s">
        <v>18</v>
      </c>
      <c r="E7" s="29">
        <v>50</v>
      </c>
      <c r="F7" s="29"/>
      <c r="G7" s="30">
        <v>117.5</v>
      </c>
      <c r="H7" s="30">
        <v>3.8</v>
      </c>
      <c r="I7" s="30">
        <v>0.4</v>
      </c>
      <c r="J7" s="30">
        <v>24.6</v>
      </c>
    </row>
    <row r="8" spans="1:10" ht="13.5" customHeight="1" x14ac:dyDescent="0.2">
      <c r="A8" s="22"/>
      <c r="B8" s="31" t="s">
        <v>22</v>
      </c>
      <c r="C8" s="27">
        <v>338</v>
      </c>
      <c r="D8" s="28" t="s">
        <v>33</v>
      </c>
      <c r="E8" s="29">
        <v>150</v>
      </c>
      <c r="F8" s="29"/>
      <c r="G8" s="30">
        <v>64.5</v>
      </c>
      <c r="H8" s="30">
        <v>1.35</v>
      </c>
      <c r="I8" s="30">
        <v>0.3</v>
      </c>
      <c r="J8" s="30">
        <v>12.15</v>
      </c>
    </row>
    <row r="9" spans="1:10" ht="14.1" customHeight="1" x14ac:dyDescent="0.2">
      <c r="A9" s="22"/>
      <c r="B9" s="32"/>
      <c r="C9" s="27"/>
      <c r="D9" s="28"/>
      <c r="E9" s="29"/>
      <c r="F9" s="29"/>
      <c r="G9" s="30"/>
      <c r="H9" s="30"/>
      <c r="I9" s="30"/>
      <c r="J9" s="30"/>
    </row>
    <row r="10" spans="1:10" ht="15" customHeight="1" x14ac:dyDescent="0.2">
      <c r="A10" s="22"/>
      <c r="B10" s="32"/>
      <c r="C10" s="27"/>
      <c r="D10" s="28"/>
      <c r="E10" s="29"/>
      <c r="F10" s="29"/>
      <c r="G10" s="30"/>
      <c r="H10" s="30"/>
      <c r="I10" s="30"/>
      <c r="J10" s="30"/>
    </row>
    <row r="11" spans="1:10" ht="13.5" customHeight="1" x14ac:dyDescent="0.2">
      <c r="A11" s="34" t="s">
        <v>15</v>
      </c>
      <c r="B11" s="31" t="s">
        <v>23</v>
      </c>
      <c r="C11" s="23">
        <v>75</v>
      </c>
      <c r="D11" s="37" t="s">
        <v>34</v>
      </c>
      <c r="E11" s="38">
        <v>60</v>
      </c>
      <c r="F11" s="38"/>
      <c r="G11" s="39">
        <v>36.192999999999998</v>
      </c>
      <c r="H11" s="39">
        <v>0.56499999999999995</v>
      </c>
      <c r="I11" s="39">
        <v>3.0910000000000002</v>
      </c>
      <c r="J11" s="39">
        <v>4.4459999999999997</v>
      </c>
    </row>
    <row r="12" spans="1:10" ht="13.5" customHeight="1" x14ac:dyDescent="0.2">
      <c r="A12" s="22"/>
      <c r="B12" s="31" t="s">
        <v>16</v>
      </c>
      <c r="C12" s="27">
        <v>82</v>
      </c>
      <c r="D12" s="28" t="s">
        <v>35</v>
      </c>
      <c r="E12" s="29">
        <v>200</v>
      </c>
      <c r="F12" s="29"/>
      <c r="G12" s="30">
        <v>84.727999999999994</v>
      </c>
      <c r="H12" s="30">
        <v>4.1260000000000003</v>
      </c>
      <c r="I12" s="30">
        <v>4.1749999999999998</v>
      </c>
      <c r="J12" s="30">
        <v>10.952999999999999</v>
      </c>
    </row>
    <row r="13" spans="1:10" ht="14.1" customHeight="1" x14ac:dyDescent="0.2">
      <c r="A13" s="22"/>
      <c r="B13" s="31" t="s">
        <v>17</v>
      </c>
      <c r="C13" s="27">
        <v>294</v>
      </c>
      <c r="D13" s="28" t="s">
        <v>36</v>
      </c>
      <c r="E13" s="29">
        <v>90</v>
      </c>
      <c r="F13" s="29"/>
      <c r="G13" s="30">
        <v>225.791</v>
      </c>
      <c r="H13" s="30">
        <v>14.345000000000001</v>
      </c>
      <c r="I13" s="30">
        <v>13.612</v>
      </c>
      <c r="J13" s="30">
        <v>12.504</v>
      </c>
    </row>
    <row r="14" spans="1:10" ht="29.45" customHeight="1" x14ac:dyDescent="0.2">
      <c r="A14" s="22"/>
      <c r="B14" s="31" t="s">
        <v>24</v>
      </c>
      <c r="C14" s="23">
        <v>171</v>
      </c>
      <c r="D14" s="37" t="s">
        <v>37</v>
      </c>
      <c r="E14" s="29">
        <v>150</v>
      </c>
      <c r="F14" s="29"/>
      <c r="G14" s="26">
        <v>187.03100000000001</v>
      </c>
      <c r="H14" s="26">
        <v>4.008</v>
      </c>
      <c r="I14" s="26">
        <v>4.2789999999999999</v>
      </c>
      <c r="J14" s="26">
        <v>33.072000000000003</v>
      </c>
    </row>
    <row r="15" spans="1:10" ht="26.65" customHeight="1" x14ac:dyDescent="0.2">
      <c r="A15" s="22"/>
      <c r="B15" s="31" t="s">
        <v>25</v>
      </c>
      <c r="C15" s="36">
        <v>389</v>
      </c>
      <c r="D15" s="37" t="s">
        <v>30</v>
      </c>
      <c r="E15" s="29">
        <v>180</v>
      </c>
      <c r="F15" s="29"/>
      <c r="G15" s="26">
        <v>91.8</v>
      </c>
      <c r="H15" s="26">
        <v>0.99</v>
      </c>
      <c r="I15" s="26">
        <v>0.18</v>
      </c>
      <c r="J15" s="26">
        <v>21.96</v>
      </c>
    </row>
    <row r="16" spans="1:10" ht="15" customHeight="1" x14ac:dyDescent="0.2">
      <c r="A16" s="22"/>
      <c r="B16" s="31" t="s">
        <v>26</v>
      </c>
      <c r="C16" s="27">
        <v>164</v>
      </c>
      <c r="D16" s="28" t="s">
        <v>18</v>
      </c>
      <c r="E16" s="29">
        <v>20</v>
      </c>
      <c r="F16" s="29"/>
      <c r="G16" s="30">
        <v>47</v>
      </c>
      <c r="H16" s="30">
        <v>1.52</v>
      </c>
      <c r="I16" s="30">
        <v>0.16</v>
      </c>
      <c r="J16" s="30">
        <v>9.84</v>
      </c>
    </row>
    <row r="17" spans="1:10" ht="15" customHeight="1" x14ac:dyDescent="0.2">
      <c r="A17" s="22"/>
      <c r="B17" s="31" t="s">
        <v>27</v>
      </c>
      <c r="C17" s="27">
        <v>1305</v>
      </c>
      <c r="D17" s="28" t="s">
        <v>19</v>
      </c>
      <c r="E17" s="29">
        <v>50</v>
      </c>
      <c r="F17" s="29"/>
      <c r="G17" s="30">
        <v>129.5</v>
      </c>
      <c r="H17" s="30">
        <v>4.25</v>
      </c>
      <c r="I17" s="30">
        <v>1.65</v>
      </c>
      <c r="J17" s="30">
        <v>24.15</v>
      </c>
    </row>
    <row r="18" spans="1:10" ht="15" customHeight="1" x14ac:dyDescent="0.2">
      <c r="A18" s="33"/>
      <c r="B18" s="32"/>
      <c r="C18" s="27">
        <v>348</v>
      </c>
      <c r="D18" s="28" t="s">
        <v>38</v>
      </c>
      <c r="E18" s="29">
        <v>30</v>
      </c>
      <c r="F18" s="29"/>
      <c r="G18" s="30">
        <v>16.861000000000001</v>
      </c>
      <c r="H18" s="30">
        <v>0.49</v>
      </c>
      <c r="I18" s="30">
        <v>0.78</v>
      </c>
      <c r="J18" s="30">
        <v>2.7050000000000001</v>
      </c>
    </row>
  </sheetData>
  <mergeCells count="1">
    <mergeCell ref="B1:D1"/>
  </mergeCells>
  <conditionalFormatting sqref="E5:J5 C5 E11:J11 C11 G14:J15 C14:C15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2024-05-31T07:48:44Z</dcterms:modified>
</cp:coreProperties>
</file>